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'Hidden_1_Tabla_376984'!$A$1:$A$3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<sst xmlns="http://schemas.openxmlformats.org/spreadsheetml/2006/main" count="291" uniqueCount="187">
  <si>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</si>
  <si>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</si>
  <si>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</si>
  <si>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</si>
  <si>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</si>
  <si>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</si>
  <si>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</si>
  <si>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</si>
  <si>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</si>
  <si>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</si>
  <si>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</si>
  <si>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</si>
  <si>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</si>
  <si>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</si>
  <si>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</si>
  <si>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</si>
  <si>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</si>
  <si>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</si>
  <si>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</si>
  <si>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</si>
  <si>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</si>
  <si>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</si>
  <si>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</si>
  <si>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</si>
  <si>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</si>
  <si>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</si>
  <si>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</si>
  <si>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</si>
  <si>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</si>
  <si>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</si>
  <si>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</si>
  <si>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</si>
  <si>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</si>
  <si>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</si>
  <si>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</si>
  <si>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</si>
  <si>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</si>
  <si>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</si>
  <si>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</si>
  <si>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</si>
  <si>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</si>
  <si>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</si>
  <si>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</si>
  <si>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</si>
  <si>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</si>
  <si>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</si>
  <si>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</si>
  <si>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</si>
  <si>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</si>
  <si>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</si>
  <si>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</si>
  <si>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</si>
  <si>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</si>
  <si>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</si>
  <si>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</si>
  <si>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</si>
  <si>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</si>
  <si>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</si>
  <si>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</si>
  <si>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</si>
  <si>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</si>
  <si>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</si>
  <si>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</si>
  <si>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</si>
  <si>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</si>
  <si>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</si>
  <si>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</si>
  <si>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</si>
  <si>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</si>
  <si>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</si>
  <si>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</si>
  <si>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</si>
  <si>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</si>
  <si>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</si>
  <si>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</si>
  <si>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</si>
  <si>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</si>
  <si>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</si>
  <si>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</si>
  <si>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</si>
  <si>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</si>
  <si>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</si>
  <si>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</si>
  <si>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</si>
  <si>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</si>
  <si>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</si>
  <si>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</si>
  <si>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</si>
  <si>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</si>
  <si>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</si>
  <si>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</si>
  <si>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</si>
  <si>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</si>
  <si>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</si>
  <si>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</si>
  <si>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</si>
  <si>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</si>
  <si>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</si>
  <si>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</si>
  <si>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</si>
  <si>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</si>
  <si>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</si>
  <si>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</si>
  <si>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</si>
  <si>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</si>
  <si>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</si>
  <si>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</si>
  <si>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</si>
  <si>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</si>
  <si>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</si>
  <si>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</si>
  <si>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</si>
  <si>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</si>
  <si>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</si>
  <si>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</si>
  <si>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</si>
  <si>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</si>
  <si>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</si>
  <si>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</si>
  <si>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</si>
  <si>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</si>
  <si>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</si>
  <si>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</si>
  <si>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</si>
  <si>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</si>
  <si>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</si>
  <si>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</si>
  <si>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</si>
  <si>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</si>
  <si>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</si>
  <si>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</si>
  <si>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</si>
  <si>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</si>
  <si>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</si>
  <si>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</si>
  <si>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</si>
  <si>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</si>
  <si>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</si>
  <si>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</si>
  <si>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</si>
  <si>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</si>
  <si>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</si>
  <si>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</si>
  <si>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</si>
  <si>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</si>
  <si>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</si>
  <si>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</si>
  <si>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</si>
  <si>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</si>
  <si>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</si>
  <si>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Seguros y fianzas de equipo de transporte</t>
  </si>
  <si>
    <t>Axxa compañía de seguros</t>
  </si>
  <si>
    <t>Qualitas Compañía de Seguros</t>
  </si>
  <si>
    <t>Departamento de Recursos Materiales</t>
  </si>
  <si>
    <t>PESO</t>
  </si>
  <si>
    <t>Transacción bancaria</t>
  </si>
  <si>
    <t>QCS931209G49</t>
  </si>
  <si>
    <t>sin datos</t>
  </si>
  <si>
    <t>BANORTE Seguros</t>
  </si>
  <si>
    <t>ASE931116231</t>
  </si>
  <si>
    <t>SBG971124PL2</t>
  </si>
  <si>
    <t>PARTICIPACIONES FEDERALES PARA EL ESTADO</t>
  </si>
  <si>
    <t>AEAAA0421 ASIGNACIÓN ORDINARIA DE OPERACIÓN</t>
  </si>
  <si>
    <t>Arrendamiento de inmueble</t>
  </si>
  <si>
    <t>María Olivia</t>
  </si>
  <si>
    <t xml:space="preserve">Luna </t>
  </si>
  <si>
    <t>Pérez</t>
  </si>
  <si>
    <t>LUPO5308053R3</t>
  </si>
  <si>
    <t>Sandra Carolina López López</t>
  </si>
  <si>
    <t>LOLS830819PPA</t>
  </si>
  <si>
    <t>1A SESION ORD 2022</t>
  </si>
  <si>
    <t>Servicios Profesionales</t>
  </si>
  <si>
    <t>LÓPEZ</t>
  </si>
  <si>
    <t>SANDRA CAROLINA</t>
  </si>
  <si>
    <t>María Olivia Luna Pérez</t>
  </si>
  <si>
    <t>2A SESION ORD 2022</t>
  </si>
  <si>
    <t>6A SESION ORD 2022</t>
  </si>
  <si>
    <t>Vestuario Administrativo</t>
  </si>
  <si>
    <t>Distribuidora Liverpool S.A. de C.V.</t>
  </si>
  <si>
    <t>Adquisición de Vehículo</t>
  </si>
  <si>
    <t>Plastiformas del Sur S.A. de C.V.</t>
  </si>
  <si>
    <t>Lazzar Uniformes</t>
  </si>
  <si>
    <t>Impulso Automotriz del Sureste S.A. de C.V.</t>
  </si>
  <si>
    <t>IAS180814QD7</t>
  </si>
  <si>
    <t>DLI931201MI9</t>
  </si>
  <si>
    <t>PSU990510NM4</t>
  </si>
  <si>
    <t>No hubieron adquisiciones en el tercer y cuarto trimestre, por lo que no se agrega información.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</si>
</sst>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80A]dddd\,\ dd&quot; de &quot;mmmm&quot; de &quot;yyyy"/>
    <numFmt numFmtId="175" formatCode="[$-80A]hh:mm:ss\ AM/PM"/>
    <numFmt numFmtId="176" formatCode="&quot;$&quot;#,##0.00"/>
    <numFmt numFmtId="177" formatCode="[$-80A]dddd\,\ d&quot; de &quot;mmmm&quot; de &quot;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zoomScalePageLayoutView="0" workbookViewId="0" topLeftCell="AN2">
      <selection activeCell="AR8" sqref="AR8:AR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5" ht="15">
      <c r="A8" s="3">
        <v>2022</v>
      </c>
      <c r="B8" s="4">
        <v>44562</v>
      </c>
      <c r="C8" s="4">
        <v>44651</v>
      </c>
      <c r="D8" s="5" t="s">
        <v>109</v>
      </c>
      <c r="E8" s="5" t="s">
        <v>115</v>
      </c>
      <c r="F8" s="3" t="s">
        <v>170</v>
      </c>
      <c r="I8" s="3" t="s">
        <v>150</v>
      </c>
      <c r="J8" s="3">
        <v>120</v>
      </c>
      <c r="N8" s="3" t="s">
        <v>152</v>
      </c>
      <c r="O8" s="3" t="s">
        <v>156</v>
      </c>
      <c r="P8" s="3" t="s">
        <v>153</v>
      </c>
      <c r="X8" s="3" t="s">
        <v>154</v>
      </c>
      <c r="Z8" s="3" t="s">
        <v>155</v>
      </c>
      <c r="AG8" s="6" t="s">
        <v>161</v>
      </c>
      <c r="AH8" t="s">
        <v>162</v>
      </c>
      <c r="AI8" s="3">
        <v>1</v>
      </c>
      <c r="AJ8" s="3" t="s">
        <v>117</v>
      </c>
      <c r="AK8" s="3">
        <v>1</v>
      </c>
      <c r="AQ8" s="3" t="s">
        <v>153</v>
      </c>
      <c r="AR8" s="4">
        <v>45317</v>
      </c>
      <c r="AS8" s="4">
        <v>44676</v>
      </c>
    </row>
    <row r="9" spans="1:45" s="8" customFormat="1" ht="15">
      <c r="A9" s="3">
        <v>2022</v>
      </c>
      <c r="B9" s="4">
        <v>44562</v>
      </c>
      <c r="C9" s="4">
        <v>44651</v>
      </c>
      <c r="D9" s="5" t="s">
        <v>109</v>
      </c>
      <c r="E9" s="5" t="s">
        <v>115</v>
      </c>
      <c r="F9" s="3" t="s">
        <v>170</v>
      </c>
      <c r="G9"/>
      <c r="H9"/>
      <c r="I9" s="3" t="s">
        <v>163</v>
      </c>
      <c r="J9" s="3">
        <v>121</v>
      </c>
      <c r="K9" t="s">
        <v>164</v>
      </c>
      <c r="L9" t="s">
        <v>165</v>
      </c>
      <c r="M9" t="s">
        <v>166</v>
      </c>
      <c r="N9"/>
      <c r="O9" s="3" t="s">
        <v>167</v>
      </c>
      <c r="P9" s="3" t="s">
        <v>153</v>
      </c>
      <c r="Q9"/>
      <c r="R9"/>
      <c r="S9"/>
      <c r="T9"/>
      <c r="U9"/>
      <c r="V9"/>
      <c r="W9"/>
      <c r="X9" s="3" t="s">
        <v>154</v>
      </c>
      <c r="Y9"/>
      <c r="Z9" s="3" t="s">
        <v>155</v>
      </c>
      <c r="AA9"/>
      <c r="AB9"/>
      <c r="AC9"/>
      <c r="AD9"/>
      <c r="AE9"/>
      <c r="AF9"/>
      <c r="AG9" s="6" t="s">
        <v>161</v>
      </c>
      <c r="AH9" s="6" t="s">
        <v>162</v>
      </c>
      <c r="AI9" s="3">
        <v>1</v>
      </c>
      <c r="AJ9" s="3" t="s">
        <v>117</v>
      </c>
      <c r="AK9" s="3">
        <v>1</v>
      </c>
      <c r="AL9"/>
      <c r="AM9"/>
      <c r="AN9"/>
      <c r="AO9"/>
      <c r="AP9"/>
      <c r="AQ9" s="3" t="s">
        <v>153</v>
      </c>
      <c r="AR9" s="4">
        <v>45317</v>
      </c>
      <c r="AS9" s="4">
        <v>44676</v>
      </c>
    </row>
    <row r="10" spans="1:46" s="10" customFormat="1" ht="15">
      <c r="A10" s="3">
        <v>2022</v>
      </c>
      <c r="B10" s="4">
        <v>44562</v>
      </c>
      <c r="C10" s="4">
        <v>44651</v>
      </c>
      <c r="D10" s="5" t="s">
        <v>109</v>
      </c>
      <c r="E10" s="5" t="s">
        <v>115</v>
      </c>
      <c r="F10" s="3" t="s">
        <v>175</v>
      </c>
      <c r="G10" s="8"/>
      <c r="H10" s="8"/>
      <c r="I10" s="3" t="s">
        <v>171</v>
      </c>
      <c r="J10" s="3">
        <v>122</v>
      </c>
      <c r="K10" s="8" t="s">
        <v>173</v>
      </c>
      <c r="L10" s="8" t="s">
        <v>172</v>
      </c>
      <c r="M10" s="8" t="s">
        <v>172</v>
      </c>
      <c r="N10" s="3"/>
      <c r="O10" s="3"/>
      <c r="P10" s="3" t="s">
        <v>153</v>
      </c>
      <c r="Q10" s="8"/>
      <c r="R10" s="8"/>
      <c r="S10" s="8"/>
      <c r="T10" s="8"/>
      <c r="U10" s="8"/>
      <c r="V10" s="8"/>
      <c r="W10" s="8"/>
      <c r="X10" s="3" t="s">
        <v>154</v>
      </c>
      <c r="Y10" s="8"/>
      <c r="Z10" s="3" t="s">
        <v>155</v>
      </c>
      <c r="AA10" s="8"/>
      <c r="AB10" s="8"/>
      <c r="AC10" s="8"/>
      <c r="AD10" s="8"/>
      <c r="AE10" s="8"/>
      <c r="AF10" s="8"/>
      <c r="AG10" s="8" t="s">
        <v>161</v>
      </c>
      <c r="AH10" s="8" t="s">
        <v>162</v>
      </c>
      <c r="AI10" s="3">
        <v>1</v>
      </c>
      <c r="AJ10" s="3" t="s">
        <v>117</v>
      </c>
      <c r="AK10" s="3">
        <v>1</v>
      </c>
      <c r="AL10" s="8"/>
      <c r="AM10" s="8"/>
      <c r="AN10" s="8"/>
      <c r="AO10" s="8"/>
      <c r="AP10" s="8"/>
      <c r="AQ10" s="3" t="s">
        <v>153</v>
      </c>
      <c r="AR10" s="4">
        <v>45317</v>
      </c>
      <c r="AS10" s="4">
        <v>44676</v>
      </c>
      <c r="AT10" s="8"/>
    </row>
    <row r="11" spans="1:45" ht="15">
      <c r="A11" s="5">
        <v>2022</v>
      </c>
      <c r="B11" s="4">
        <v>44652</v>
      </c>
      <c r="C11" s="4">
        <v>44742</v>
      </c>
      <c r="D11" s="5" t="s">
        <v>109</v>
      </c>
      <c r="E11" s="5" t="s">
        <v>113</v>
      </c>
      <c r="F11" s="5" t="s">
        <v>176</v>
      </c>
      <c r="I11" s="7" t="s">
        <v>177</v>
      </c>
      <c r="J11" s="5">
        <v>123</v>
      </c>
      <c r="N11" s="7" t="s">
        <v>178</v>
      </c>
      <c r="O11" s="5" t="s">
        <v>184</v>
      </c>
      <c r="P11" s="3" t="s">
        <v>153</v>
      </c>
      <c r="X11" s="7" t="s">
        <v>154</v>
      </c>
      <c r="Z11" s="3" t="s">
        <v>155</v>
      </c>
      <c r="AG11" s="9" t="s">
        <v>161</v>
      </c>
      <c r="AH11" s="9" t="s">
        <v>162</v>
      </c>
      <c r="AI11" s="3">
        <v>1</v>
      </c>
      <c r="AJ11" s="7" t="s">
        <v>117</v>
      </c>
      <c r="AK11" s="7">
        <v>1</v>
      </c>
      <c r="AQ11" s="3" t="s">
        <v>153</v>
      </c>
      <c r="AR11" s="4">
        <v>45317</v>
      </c>
      <c r="AS11" s="4">
        <v>44768</v>
      </c>
    </row>
    <row r="12" spans="1:48" ht="15">
      <c r="A12" s="5">
        <v>2022</v>
      </c>
      <c r="B12" s="4">
        <v>44652</v>
      </c>
      <c r="C12" s="4">
        <v>44742</v>
      </c>
      <c r="D12" s="5" t="s">
        <v>109</v>
      </c>
      <c r="E12" s="5" t="s">
        <v>113</v>
      </c>
      <c r="F12" s="5" t="s">
        <v>176</v>
      </c>
      <c r="I12" s="7" t="s">
        <v>179</v>
      </c>
      <c r="J12" s="5">
        <v>124</v>
      </c>
      <c r="N12" s="7" t="s">
        <v>182</v>
      </c>
      <c r="O12" s="5" t="s">
        <v>183</v>
      </c>
      <c r="P12" s="3" t="s">
        <v>153</v>
      </c>
      <c r="X12" s="7" t="s">
        <v>154</v>
      </c>
      <c r="Z12" s="3" t="s">
        <v>155</v>
      </c>
      <c r="AG12" s="9" t="s">
        <v>161</v>
      </c>
      <c r="AH12" s="9" t="s">
        <v>162</v>
      </c>
      <c r="AI12" s="3">
        <v>1</v>
      </c>
      <c r="AJ12" s="7" t="s">
        <v>117</v>
      </c>
      <c r="AK12" s="7">
        <v>1</v>
      </c>
      <c r="AQ12" s="3" t="s">
        <v>153</v>
      </c>
      <c r="AR12" s="4">
        <v>45317</v>
      </c>
      <c r="AS12" s="4">
        <v>44953</v>
      </c>
      <c r="AT12" s="12" t="s">
        <v>186</v>
      </c>
      <c r="AU12" s="13"/>
      <c r="AV12" s="13"/>
    </row>
    <row r="14" ht="15">
      <c r="AT14" s="11"/>
    </row>
  </sheetData>
  <sheetProtection/>
  <mergeCells count="8">
    <mergeCell ref="AT12:AV12"/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0">
      <formula1>Hidden_335</formula1>
    </dataValidation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4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4.00390625" style="0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8" customFormat="1" ht="15">
      <c r="A4" s="10">
        <v>120</v>
      </c>
      <c r="B4" s="10"/>
      <c r="C4" s="10"/>
      <c r="D4" s="10"/>
      <c r="E4" s="10" t="s">
        <v>152</v>
      </c>
      <c r="F4" s="10" t="s">
        <v>156</v>
      </c>
      <c r="G4" s="10">
        <v>123637.56</v>
      </c>
    </row>
    <row r="5" spans="1:7" s="8" customFormat="1" ht="15">
      <c r="A5" s="10">
        <v>120</v>
      </c>
      <c r="B5" s="10"/>
      <c r="C5" s="10"/>
      <c r="D5" s="10"/>
      <c r="E5" s="10" t="s">
        <v>151</v>
      </c>
      <c r="F5" s="10" t="s">
        <v>159</v>
      </c>
      <c r="G5" s="10">
        <v>200385.47</v>
      </c>
    </row>
    <row r="6" spans="1:7" s="8" customFormat="1" ht="15">
      <c r="A6" s="10">
        <v>120</v>
      </c>
      <c r="B6" s="10"/>
      <c r="C6" s="10"/>
      <c r="D6" s="10"/>
      <c r="E6" s="10" t="s">
        <v>158</v>
      </c>
      <c r="F6" s="10" t="s">
        <v>160</v>
      </c>
      <c r="G6" s="10">
        <v>146062.8</v>
      </c>
    </row>
    <row r="7" spans="1:7" s="8" customFormat="1" ht="15">
      <c r="A7" s="9">
        <v>121</v>
      </c>
      <c r="B7" s="10"/>
      <c r="C7" s="10"/>
      <c r="D7" s="10"/>
      <c r="E7" s="9" t="s">
        <v>174</v>
      </c>
      <c r="F7" s="10" t="s">
        <v>167</v>
      </c>
      <c r="G7" s="9">
        <v>88400</v>
      </c>
    </row>
    <row r="8" spans="1:7" s="8" customFormat="1" ht="15">
      <c r="A8" s="9">
        <v>122</v>
      </c>
      <c r="B8" s="10"/>
      <c r="C8" s="10"/>
      <c r="D8" s="10"/>
      <c r="E8" s="10" t="s">
        <v>168</v>
      </c>
      <c r="F8" s="10" t="s">
        <v>169</v>
      </c>
      <c r="G8" s="10">
        <v>375840</v>
      </c>
    </row>
    <row r="9" spans="1:7" s="8" customFormat="1" ht="15">
      <c r="A9" s="9">
        <v>123</v>
      </c>
      <c r="B9" s="10"/>
      <c r="C9" s="10"/>
      <c r="D9" s="10"/>
      <c r="E9" s="10" t="s">
        <v>180</v>
      </c>
      <c r="F9" s="10" t="s">
        <v>185</v>
      </c>
      <c r="G9" s="10">
        <v>132010</v>
      </c>
    </row>
    <row r="10" spans="1:7" s="8" customFormat="1" ht="15">
      <c r="A10" s="9">
        <v>123</v>
      </c>
      <c r="B10" s="10"/>
      <c r="C10" s="10"/>
      <c r="D10" s="10"/>
      <c r="E10" s="10" t="s">
        <v>178</v>
      </c>
      <c r="F10" s="10" t="s">
        <v>184</v>
      </c>
      <c r="G10" s="10">
        <v>237000</v>
      </c>
    </row>
    <row r="11" spans="1:7" s="8" customFormat="1" ht="15">
      <c r="A11" s="9">
        <v>123</v>
      </c>
      <c r="E11" s="8" t="s">
        <v>181</v>
      </c>
      <c r="G11" s="8">
        <v>55053.6</v>
      </c>
    </row>
    <row r="12" spans="1:7" s="8" customFormat="1" ht="15">
      <c r="A12" s="9">
        <v>124</v>
      </c>
      <c r="E12" s="8" t="s">
        <v>182</v>
      </c>
      <c r="F12" s="8" t="s">
        <v>183</v>
      </c>
      <c r="G12" s="8">
        <v>599000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2" ht="15">
      <c r="A4">
        <v>1</v>
      </c>
      <c r="B4" t="s">
        <v>157</v>
      </c>
    </row>
  </sheetData>
  <sheetProtection/>
  <dataValidations count="1">
    <dataValidation type="list" allowBlank="1" showErrorMessage="1" sqref="E4:E201">
      <formula1>Hidden_1_Tabla_3769844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3" ht="15">
      <c r="A4">
        <v>1</v>
      </c>
      <c r="B4">
        <v>0</v>
      </c>
      <c r="C4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RM2</cp:lastModifiedBy>
  <dcterms:created xsi:type="dcterms:W3CDTF">2018-04-24T17:25:42Z</dcterms:created>
  <dcterms:modified xsi:type="dcterms:W3CDTF">2024-02-01T01:04:20Z</dcterms:modified>
  <cp:category/>
  <cp:version/>
  <cp:contentType/>
  <cp:contentStatus/>
</cp:coreProperties>
</file>